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rw\OneDrive\Documents\Bridge\Nynäs\"/>
    </mc:Choice>
  </mc:AlternateContent>
  <xr:revisionPtr revIDLastSave="0" documentId="8_{3151C9C4-1735-49C7-8969-FA890B6FE1EA}" xr6:coauthVersionLast="47" xr6:coauthVersionMax="47" xr10:uidLastSave="{00000000-0000-0000-0000-000000000000}"/>
  <bookViews>
    <workbookView xWindow="-108" yWindow="-108" windowWidth="23256" windowHeight="12456" xr2:uid="{83FCF452-FC37-42F4-B1E8-033B1AAE2D8C}"/>
  </bookViews>
  <sheets>
    <sheet name="Blad1" sheetId="1" r:id="rId1"/>
  </sheets>
  <definedNames>
    <definedName name="_xlnm.Print_Area" localSheetId="0">Blad1!$A$1:$E$10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5" i="1"/>
  <c r="B9" i="1"/>
  <c r="B3" i="1"/>
  <c r="B6" i="1"/>
  <c r="B8" i="1"/>
  <c r="B7" i="1"/>
  <c r="B4" i="1"/>
</calcChain>
</file>

<file path=xl/sharedStrings.xml><?xml version="1.0" encoding="utf-8"?>
<sst xmlns="http://schemas.openxmlformats.org/spreadsheetml/2006/main" count="12" uniqueCount="12">
  <si>
    <t>S:a</t>
  </si>
  <si>
    <t>Par</t>
  </si>
  <si>
    <t>Plac</t>
  </si>
  <si>
    <t>Roland - Arne</t>
  </si>
  <si>
    <t xml:space="preserve">Bror - Sten </t>
  </si>
  <si>
    <t xml:space="preserve">Örjan - Johan </t>
  </si>
  <si>
    <t>Sven-Erik - Margareta</t>
  </si>
  <si>
    <t>Birgitta - Majvor</t>
  </si>
  <si>
    <t xml:space="preserve">Anneli - Richard </t>
  </si>
  <si>
    <t>Ulli - Bill</t>
  </si>
  <si>
    <t xml:space="preserve">Kjell - Rune </t>
  </si>
  <si>
    <t>KM Par våren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</si>
</sst>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4A4A4A"/>
      <name val="Lato"/>
      <family val="2"/>
    </font>
    <font>
      <b/>
      <sz val="14"/>
      <color rgb="FF4A4A4A"/>
      <name val="Lato"/>
      <family val="2"/>
    </font>
    <font>
      <b/>
      <sz val="20"/>
      <color rgb="FF4A4A4A"/>
      <name val="Lato"/>
      <family val="2"/>
    </font>
    <font>
      <sz val="20"/>
      <color rgb="FF4A4A4A"/>
      <name val="Lato"/>
      <family val="2"/>
    </font>
    <font>
      <sz val="20"/>
      <name val="Calibri"/>
      <family val="2"/>
      <scheme val="minor"/>
    </font>
    <font>
      <sz val="20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/>
    </xf>
    <xf numFmtId="1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svenskbridge.se/tvl/367010/privat/1/resultat" TargetMode="External"/><Relationship Id="rId7" Type="http://schemas.openxmlformats.org/officeDocument/2006/relationships/hyperlink" Target="https://www.svenskbridge.se/tvl/367010/privat/6/resultat" TargetMode="External"/><Relationship Id="rId2" Type="http://schemas.openxmlformats.org/officeDocument/2006/relationships/hyperlink" Target="https://www.svenskbridge.se/tvl/367010/privat/5/resultat" TargetMode="External"/><Relationship Id="rId1" Type="http://schemas.openxmlformats.org/officeDocument/2006/relationships/hyperlink" Target="https://www.svenskbridge.se/tvl/367010/privat/2/resultat" TargetMode="External"/><Relationship Id="rId6" Type="http://schemas.openxmlformats.org/officeDocument/2006/relationships/hyperlink" Target="https://www.svenskbridge.se/tvl/367010/privat/3/resultat" TargetMode="External"/><Relationship Id="rId5" Type="http://schemas.openxmlformats.org/officeDocument/2006/relationships/hyperlink" Target="https://www.svenskbridge.se/tvl/367010/privat/7/resultat" TargetMode="External"/><Relationship Id="rId4" Type="http://schemas.openxmlformats.org/officeDocument/2006/relationships/hyperlink" Target="https://www.svenskbridge.se/tvl/367010/privat/8/resul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45E9-11AC-4EA0-92B8-0890C8A40B4E}">
  <dimension ref="A1:E10"/>
  <sheetViews>
    <sheetView tabSelected="1" workbookViewId="0"/>
  </sheetViews>
  <sheetFormatPr defaultRowHeight="14.4" x14ac:dyDescent="0.3"/>
  <cols>
    <col min="1" max="1" width="8.44140625" customWidth="1"/>
    <col min="2" max="2" width="16" customWidth="1"/>
    <col min="3" max="4" width="12.21875" bestFit="1" customWidth="1"/>
    <col min="5" max="5" width="33.6640625" style="3" customWidth="1"/>
  </cols>
  <sheetData>
    <row r="1" spans="1:5" ht="25.8" x14ac:dyDescent="0.5">
      <c r="A1" s="2" t="s">
        <v>11</v>
      </c>
      <c r="B1" s="1"/>
      <c r="C1" s="1"/>
      <c r="D1" s="1"/>
      <c r="E1" s="4"/>
    </row>
    <row r="2" spans="1:5" ht="22.2" x14ac:dyDescent="0.3">
      <c r="A2" s="5" t="s">
        <v>2</v>
      </c>
      <c r="B2" s="6" t="s">
        <v>0</v>
      </c>
      <c r="C2" s="7">
        <v>44672</v>
      </c>
      <c r="D2" s="7">
        <v>44679</v>
      </c>
      <c r="E2" s="8" t="s">
        <v>1</v>
      </c>
    </row>
    <row r="3" spans="1:5" ht="31.2" x14ac:dyDescent="0.3">
      <c r="A3" s="9">
        <v>1</v>
      </c>
      <c r="B3" s="10">
        <f t="shared" ref="B3:B10" si="0">C3+D3</f>
        <v>141.19999999999999</v>
      </c>
      <c r="C3" s="9">
        <v>59.5</v>
      </c>
      <c r="D3" s="9">
        <v>81.7</v>
      </c>
      <c r="E3" s="11" t="s">
        <v>5</v>
      </c>
    </row>
    <row r="4" spans="1:5" ht="31.2" x14ac:dyDescent="0.3">
      <c r="A4" s="9">
        <v>2</v>
      </c>
      <c r="B4" s="10">
        <f t="shared" si="0"/>
        <v>121.4</v>
      </c>
      <c r="C4" s="9">
        <v>71.2</v>
      </c>
      <c r="D4" s="9">
        <v>50.2</v>
      </c>
      <c r="E4" s="11" t="s">
        <v>3</v>
      </c>
    </row>
    <row r="5" spans="1:5" ht="31.2" x14ac:dyDescent="0.3">
      <c r="A5" s="9">
        <v>3</v>
      </c>
      <c r="B5" s="10">
        <f t="shared" si="0"/>
        <v>115.5</v>
      </c>
      <c r="C5" s="9">
        <v>63</v>
      </c>
      <c r="D5" s="9">
        <v>52.5</v>
      </c>
      <c r="E5" s="11" t="s">
        <v>4</v>
      </c>
    </row>
    <row r="6" spans="1:5" ht="31.2" x14ac:dyDescent="0.3">
      <c r="A6" s="9">
        <v>4</v>
      </c>
      <c r="B6" s="10">
        <f t="shared" si="0"/>
        <v>98</v>
      </c>
      <c r="C6" s="9">
        <v>57.2</v>
      </c>
      <c r="D6" s="9">
        <v>40.799999999999997</v>
      </c>
      <c r="E6" s="11" t="s">
        <v>6</v>
      </c>
    </row>
    <row r="7" spans="1:5" ht="31.2" x14ac:dyDescent="0.3">
      <c r="A7" s="9">
        <v>5</v>
      </c>
      <c r="B7" s="10">
        <f t="shared" si="0"/>
        <v>96.8</v>
      </c>
      <c r="C7" s="9">
        <v>38.5</v>
      </c>
      <c r="D7" s="9">
        <v>58.3</v>
      </c>
      <c r="E7" s="11" t="s">
        <v>8</v>
      </c>
    </row>
    <row r="8" spans="1:5" ht="31.2" x14ac:dyDescent="0.3">
      <c r="A8" s="9">
        <v>6</v>
      </c>
      <c r="B8" s="10">
        <f t="shared" si="0"/>
        <v>91</v>
      </c>
      <c r="C8" s="9">
        <v>42</v>
      </c>
      <c r="D8" s="9">
        <v>49</v>
      </c>
      <c r="E8" s="11" t="s">
        <v>7</v>
      </c>
    </row>
    <row r="9" spans="1:5" ht="31.2" x14ac:dyDescent="0.3">
      <c r="A9" s="9">
        <v>7</v>
      </c>
      <c r="B9" s="10">
        <f t="shared" si="0"/>
        <v>60.7</v>
      </c>
      <c r="C9" s="9">
        <v>60.7</v>
      </c>
      <c r="D9" s="9"/>
      <c r="E9" s="11" t="s">
        <v>10</v>
      </c>
    </row>
    <row r="10" spans="1:5" ht="31.2" x14ac:dyDescent="0.75">
      <c r="A10" s="12">
        <v>8</v>
      </c>
      <c r="B10" s="10">
        <f t="shared" si="0"/>
        <v>59.5</v>
      </c>
      <c r="C10" s="9">
        <v>0</v>
      </c>
      <c r="D10" s="12">
        <v>59.5</v>
      </c>
      <c r="E10" s="13" t="s">
        <v>9</v>
      </c>
    </row>
  </sheetData>
  <sortState xmlns:xlrd2="http://schemas.microsoft.com/office/spreadsheetml/2017/richdata2" ref="B3:E10">
    <sortCondition descending="1" ref="B3:B10"/>
  </sortState>
  <hyperlinks>
    <hyperlink ref="E4" r:id="rId1" location="hem" display="https://www.svenskbridge.se/tvl/367010/privat/2/resultat - hem" xr:uid="{E6448885-C5FE-4BC5-8560-71CF7A5AB7FE}"/>
    <hyperlink ref="E5" r:id="rId2" location="hem" display="https://www.svenskbridge.se/tvl/367010/privat/5/resultat - hem" xr:uid="{8CB74783-E2F7-4FEC-8F8B-EA7F508ED98B}"/>
    <hyperlink ref="E9" r:id="rId3" location="hem" display="https://www.svenskbridge.se/tvl/367010/privat/1/resultat - hem" xr:uid="{BB467D5D-842D-4A19-8B5F-B3723973F545}"/>
    <hyperlink ref="E3" r:id="rId4" location="hem" display="https://www.svenskbridge.se/tvl/367010/privat/8/resultat - hem" xr:uid="{9E4664CB-96E2-407D-8B48-6039F45541BA}"/>
    <hyperlink ref="E6" r:id="rId5" location="hem" display="https://www.svenskbridge.se/tvl/367010/privat/7/resultat - hem" xr:uid="{C21911E6-C891-4C04-9F99-26967B2214FD}"/>
    <hyperlink ref="E8" r:id="rId6" location="hem" display="https://www.svenskbridge.se/tvl/367010/privat/3/resultat - hem" xr:uid="{6F1EF14C-8330-4964-8547-D32B11D463A9}"/>
    <hyperlink ref="E7" r:id="rId7" location="hem" display="https://www.svenskbridge.se/tvl/367010/privat/6/resultat - hem" xr:uid="{E19655A9-8D4F-457A-A1ED-55878B91B69F}"/>
  </hyperlinks>
  <pageMargins left="0.7" right="0.7" top="0.75" bottom="0.75" header="0.3" footer="0.3"/>
  <pageSetup paperSize="9" orientation="portrait" horizontalDpi="300" verticalDpi="3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Bror Wahlberg</dc:creator>
  <cp:lastModifiedBy>Bror</cp:lastModifiedBy>
  <cp:lastPrinted>2022-04-27T08:19:00Z</cp:lastPrinted>
  <dcterms:created xsi:type="dcterms:W3CDTF">2022-04-27T07:56:55Z</dcterms:created>
  <dcterms:modified xsi:type="dcterms:W3CDTF">2022-04-29T09:18:19Z</dcterms:modified>
</cp:coreProperties>
</file>